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<sst xmlns="http://schemas.openxmlformats.org/spreadsheetml/2006/main" count="39" uniqueCount="38">
  <si>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</si>
  <si>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</si>
  <si>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</si>
  <si>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</si>
  <si>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</si>
  <si>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</si>
  <si>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</si>
  <si>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</si>
  <si>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</si>
  <si>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</si>
  <si>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</si>
  <si>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</si>
  <si>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</si>
  <si>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</si>
  <si>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</si>
  <si>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</si>
  <si>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</si>
  <si>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</si>
  <si>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</si>
  <si>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</si>
  <si>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</si>
  <si>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</si>
  <si>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</si>
  <si>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</si>
  <si>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</si>
  <si>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</si>
  <si>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</si>
  <si>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гарнир</t>
  </si>
  <si>
    <t xml:space="preserve">43/3</t>
  </si>
  <si>
    <t xml:space="preserve">Каша рисовая рассыпчатая</t>
  </si>
  <si>
    <t xml:space="preserve">напиток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</si>
  <si>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</si>
  <si>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</si>
  <si>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</si>
  <si>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</si>
  <si>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</si>
  <si>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</si>
  <si>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880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</si>
</sst>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F15" s="0" t="n">
        <v>2.4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184.9341696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90</v>
      </c>
      <c r="F17" s="38" t="n">
        <v>36.3</v>
      </c>
      <c r="G17" s="38" t="n">
        <v>237.915775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 t="s">
        <v>27</v>
      </c>
      <c r="C18" s="39" t="s">
        <v>28</v>
      </c>
      <c r="D18" s="40" t="s">
        <v>29</v>
      </c>
      <c r="E18" s="41" t="n">
        <v>200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7" t="s">
        <v>32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33</v>
      </c>
      <c r="D20" s="37" t="s">
        <v>34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35</v>
      </c>
      <c r="C21" s="15"/>
      <c r="D21" s="40" t="s">
        <v>36</v>
      </c>
      <c r="E21" s="41" t="n">
        <v>50</v>
      </c>
      <c r="F21" s="17" t="n">
        <v>2.5</v>
      </c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37</v>
      </c>
      <c r="F23" s="24" t="n">
        <f aca="false">SUM(F15:F22)</f>
        <v>85.97</v>
      </c>
      <c r="G23" s="42" t="n">
        <v>988.72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2025-02-18T14:43:25Z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