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<sst xmlns="http://schemas.openxmlformats.org/spreadsheetml/2006/main" count="35" uniqueCount="34">
  <si>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</si>
  <si>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</si>
  <si>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</si>
  <si>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</si>
  <si>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</si>
  <si>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</si>
  <si>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</si>
  <si>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</si>
  <si>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</si>
  <si>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</si>
  <si>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</si>
  <si>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</si>
  <si>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</si>
  <si>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</si>
  <si>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</si>
  <si>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</si>
  <si>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</si>
  <si>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</si>
  <si>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</si>
  <si>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</si>
  <si>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морковью и растительным маслом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</si>
  <si>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</si>
  <si>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</si>
  <si>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</si>
  <si>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</si>
  <si>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</si>
  <si>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</si>
  <si>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компот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</si>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</sst>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0" t="n">
        <v>100</v>
      </c>
      <c r="F15" s="0" t="n">
        <v>3.93</v>
      </c>
      <c r="G15" s="37" t="n">
        <v>55.615098</v>
      </c>
      <c r="H15" s="37" t="n">
        <v>0.92</v>
      </c>
      <c r="I15" s="37" t="n">
        <v>3.58</v>
      </c>
      <c r="J15" s="37" t="n">
        <v>5.59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23</v>
      </c>
      <c r="E16" s="38" t="n">
        <v>200</v>
      </c>
      <c r="F16" s="39" t="n">
        <v>16.78</v>
      </c>
      <c r="G16" s="39" t="n">
        <v>301.91</v>
      </c>
      <c r="H16" s="39" t="n">
        <v>2.56</v>
      </c>
      <c r="I16" s="39" t="n">
        <v>1.96</v>
      </c>
      <c r="J16" s="39" t="n">
        <v>18.88</v>
      </c>
    </row>
    <row r="17" customFormat="false" ht="13.8" hidden="false" customHeight="false" outlineLevel="0" collapsed="false">
      <c r="A17" s="13"/>
      <c r="B17" s="14" t="s">
        <v>24</v>
      </c>
      <c r="C17" s="38" t="s">
        <v>25</v>
      </c>
      <c r="D17" s="38" t="s">
        <v>26</v>
      </c>
      <c r="E17" s="38" t="n">
        <v>200</v>
      </c>
      <c r="F17" s="39" t="n">
        <v>43.78</v>
      </c>
      <c r="G17" s="39" t="n">
        <v>239.34</v>
      </c>
      <c r="H17" s="39" t="n">
        <v>18.32</v>
      </c>
      <c r="I17" s="39" t="n">
        <v>14.87</v>
      </c>
      <c r="J17" s="39" t="n">
        <v>38.33</v>
      </c>
    </row>
    <row r="18" customFormat="false" ht="13.8" hidden="false" customHeight="false" outlineLevel="0" collapsed="false">
      <c r="A18" s="13"/>
      <c r="B18" s="14"/>
      <c r="C18" s="40"/>
      <c r="D18" s="38"/>
      <c r="E18" s="40"/>
      <c r="F18" s="40"/>
      <c r="G18" s="40"/>
      <c r="H18" s="40"/>
      <c r="I18" s="40"/>
      <c r="J18" s="40"/>
    </row>
    <row r="19" customFormat="false" ht="13.8" hidden="false" customHeight="false" outlineLevel="0" collapsed="false">
      <c r="A19" s="13"/>
      <c r="B19" s="14" t="s">
        <v>27</v>
      </c>
      <c r="C19" s="38" t="s">
        <v>28</v>
      </c>
      <c r="D19" s="38" t="s">
        <v>29</v>
      </c>
      <c r="E19" s="38" t="n">
        <v>200</v>
      </c>
      <c r="F19" s="39" t="n">
        <v>18</v>
      </c>
      <c r="G19" s="39" t="n">
        <v>88.19</v>
      </c>
      <c r="H19" s="39" t="n">
        <v>0.72</v>
      </c>
      <c r="I19" s="39" t="n">
        <v>0.03</v>
      </c>
      <c r="J19" s="39" t="n">
        <v>23.24</v>
      </c>
    </row>
    <row r="20" customFormat="false" ht="13.8" hidden="false" customHeight="false" outlineLevel="0" collapsed="false">
      <c r="A20" s="13"/>
      <c r="B20" s="14" t="s">
        <v>30</v>
      </c>
      <c r="D20" s="38" t="s">
        <v>31</v>
      </c>
      <c r="E20" s="38" t="n">
        <v>40</v>
      </c>
      <c r="F20" s="39" t="n">
        <v>2.51</v>
      </c>
      <c r="G20" s="39" t="n">
        <v>89.56</v>
      </c>
      <c r="H20" s="39" t="n">
        <v>2.64</v>
      </c>
      <c r="I20" s="39" t="n">
        <v>0.26</v>
      </c>
      <c r="J20" s="39" t="n">
        <v>18.76</v>
      </c>
    </row>
    <row r="21" customFormat="false" ht="13.8" hidden="false" customHeight="false" outlineLevel="0" collapsed="false">
      <c r="A21" s="13"/>
      <c r="B21" s="14" t="s">
        <v>32</v>
      </c>
      <c r="C21" s="15"/>
      <c r="D21" s="38" t="s">
        <v>33</v>
      </c>
      <c r="E21" s="38" t="n">
        <v>40</v>
      </c>
      <c r="F21" s="40"/>
      <c r="G21" s="39" t="n">
        <v>77.35</v>
      </c>
      <c r="H21" s="39" t="n">
        <v>2.64</v>
      </c>
      <c r="I21" s="39" t="n">
        <v>0.48</v>
      </c>
      <c r="J21" s="39" t="n">
        <v>16.68</v>
      </c>
    </row>
    <row r="22" customFormat="false" ht="13.8" hidden="false" customHeight="false" outlineLevel="0" collapsed="false">
      <c r="A22" s="13"/>
      <c r="B22" s="27"/>
      <c r="C22" s="28"/>
      <c r="D22" s="36"/>
      <c r="E22" s="37"/>
      <c r="F22" s="40"/>
      <c r="H22" s="37"/>
      <c r="I22" s="37"/>
    </row>
    <row r="23" customFormat="false" ht="13.8" hidden="false" customHeight="false" outlineLevel="0" collapsed="false">
      <c r="A23" s="20"/>
      <c r="B23" s="21"/>
      <c r="C23" s="22"/>
      <c r="D23" s="23"/>
      <c r="E23" s="41" t="n">
        <v>780</v>
      </c>
      <c r="F23" s="24" t="n">
        <f aca="false">SUM(F15:F22)</f>
        <v>85</v>
      </c>
      <c r="G23" s="42" t="n">
        <v>885.54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2025-02-10T08:03:46Z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