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<sst xmlns="http://schemas.openxmlformats.org/spreadsheetml/2006/main" count="36" uniqueCount="35">
  <si>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</si>
  <si>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</si>
  <si>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</si>
  <si>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</si>
  <si>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</si>
  <si>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</si>
  <si>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</si>
  <si>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</si>
  <si>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</si>
  <si>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</si>
  <si>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</si>
  <si>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</si>
  <si>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</si>
  <si>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</si>
  <si>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</si>
  <si>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</si>
  <si>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</si>
  <si>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</si>
  <si>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</si>
  <si>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</si>
  <si>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"Витаминный" </t>
  </si>
  <si>
    <t xml:space="preserve">1 блюдо</t>
  </si>
  <si>
    <t xml:space="preserve">Борщ со сметаной </t>
  </si>
  <si>
    <t xml:space="preserve">2 блюдо</t>
  </si>
  <si>
    <t xml:space="preserve">Биточки (котлеты) </t>
  </si>
  <si>
    <t xml:space="preserve">Картофельное пюре</t>
  </si>
  <si>
    <t xml:space="preserve">сладкое</t>
  </si>
  <si>
    <t xml:space="preserve">Кисель </t>
  </si>
  <si>
    <t xml:space="preserve">200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</si>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</sst>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O1" colorId="64" zoomScale="100" zoomScaleNormal="100" zoomScalePageLayoutView="100" workbookViewId="0">
      <selection pane="topLeft" activeCell="E19" activeCellId="0" sqref="E19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n">
        <v>100</v>
      </c>
      <c r="G15" s="37" t="n">
        <v>100.494624</v>
      </c>
      <c r="H15" s="37" t="n">
        <v>1.09</v>
      </c>
      <c r="I15" s="37" t="n">
        <v>7.97</v>
      </c>
      <c r="J15" s="37" t="n">
        <v>6.83</v>
      </c>
    </row>
    <row r="16" customFormat="false" ht="13.8" hidden="false" customHeight="false" outlineLevel="0" collapsed="false">
      <c r="A16" s="13"/>
      <c r="B16" s="14" t="s">
        <v>21</v>
      </c>
      <c r="D16" s="36" t="s">
        <v>22</v>
      </c>
      <c r="E16" s="37" t="n">
        <v>200</v>
      </c>
      <c r="F16" s="37" t="n">
        <v>21.65</v>
      </c>
      <c r="G16" s="37" t="n">
        <v>75.741644</v>
      </c>
      <c r="H16" s="37" t="n">
        <v>1.5</v>
      </c>
      <c r="I16" s="37" t="n">
        <v>4.18</v>
      </c>
      <c r="J16" s="37" t="n">
        <v>8.85</v>
      </c>
    </row>
    <row r="17" customFormat="false" ht="13.8" hidden="false" customHeight="false" outlineLevel="0" collapsed="false">
      <c r="A17" s="13"/>
      <c r="B17" s="14" t="s">
        <v>23</v>
      </c>
      <c r="D17" s="36" t="s">
        <v>24</v>
      </c>
      <c r="E17" s="37" t="n">
        <v>100</v>
      </c>
      <c r="F17" s="37" t="n">
        <v>28.41</v>
      </c>
      <c r="G17" s="37" t="n">
        <v>187.825689</v>
      </c>
      <c r="H17" s="37" t="n">
        <v>13.35</v>
      </c>
      <c r="I17" s="37" t="n">
        <v>11.19</v>
      </c>
      <c r="J17" s="37" t="n">
        <v>8.36</v>
      </c>
    </row>
    <row r="18" customFormat="false" ht="13.8" hidden="false" customHeight="false" outlineLevel="0" collapsed="false">
      <c r="A18" s="13"/>
      <c r="B18" s="14"/>
      <c r="D18" s="36" t="s">
        <v>25</v>
      </c>
      <c r="E18" s="37" t="n">
        <v>200</v>
      </c>
      <c r="F18" s="37" t="n">
        <v>16.53</v>
      </c>
      <c r="G18" s="37" t="n">
        <v>132.5857125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26</v>
      </c>
      <c r="D19" s="36" t="s">
        <v>27</v>
      </c>
      <c r="E19" s="37" t="s">
        <v>28</v>
      </c>
      <c r="F19" s="37" t="n">
        <v>11.97</v>
      </c>
      <c r="G19" s="37" t="n">
        <v>105.544568</v>
      </c>
      <c r="H19" s="37" t="n">
        <v>0.11</v>
      </c>
      <c r="I19" s="37" t="n">
        <v>0.04</v>
      </c>
      <c r="J19" s="37" t="n">
        <v>26.96</v>
      </c>
    </row>
    <row r="20" customFormat="false" ht="13.8" hidden="false" customHeight="false" outlineLevel="0" collapsed="false">
      <c r="A20" s="13"/>
      <c r="B20" s="14" t="s">
        <v>29</v>
      </c>
      <c r="D20" s="36" t="s">
        <v>30</v>
      </c>
      <c r="E20" s="37" t="s">
        <v>31</v>
      </c>
      <c r="F20" s="37" t="n">
        <v>2.51</v>
      </c>
      <c r="G20" s="37" t="n">
        <v>111.9505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32</v>
      </c>
      <c r="C21" s="15"/>
      <c r="D21" s="38" t="s">
        <v>33</v>
      </c>
      <c r="E21" s="39" t="s">
        <v>34</v>
      </c>
      <c r="F21" s="17"/>
      <c r="G21" s="39" t="n">
        <v>96.69</v>
      </c>
      <c r="H21" s="39" t="n">
        <v>3.3</v>
      </c>
      <c r="I21" s="39" t="n">
        <v>0.6</v>
      </c>
      <c r="J21" s="39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0" t="n">
        <v>613.4</v>
      </c>
      <c r="H23" s="40" t="n">
        <v>24.61</v>
      </c>
      <c r="I23" s="40" t="n">
        <v>25.89</v>
      </c>
      <c r="J23" s="41" t="n">
        <v>91.86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2024-11-11T20:19:31Z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